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rkr\Documents\1 NOW\Excel files by York\York Excel files 1 to 9 from Table C.1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<sst xmlns="http://schemas.openxmlformats.org/spreadsheetml/2006/main" count="11" uniqueCount="11">
  <si>
    <t>&lt;== This is your p value</t>
  </si>
  <si>
    <t>York, binomial test, pretest-posttest, dichotomous data</t>
  </si>
  <si>
    <t>You should enter the number of favorable recordings in the posttest in A11.</t>
  </si>
  <si>
    <t xml:space="preserve">Use this file when you have pretest and posttest data for one group of people and </t>
  </si>
  <si>
    <t>the dependent variable is measured as a dichotomy (e.g., Yes or No)</t>
  </si>
  <si>
    <t>You should determine the proportion of favorable recordings for the pretest data and enter this fraction in A13</t>
  </si>
  <si>
    <t>You should enter the total number of posttest recordings in A12.</t>
  </si>
  <si>
    <t>You will see the value of p in A14.</t>
  </si>
  <si>
    <t>&lt;==enter the number of favorable posttest recordings in A11</t>
  </si>
  <si>
    <t>&lt;== enter the total number of posttest recordings in A12.</t>
  </si>
  <si>
    <t>&lt;== enter the proportion of favorable pretest recordings in A13.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</si>
</sst>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3" sqref="A13"/>
    </sheetView>
  </sheetViews>
  <sheetFormatPr defaultRowHeight="15" x14ac:dyDescent="0.25"/>
  <sheetData>
    <row r="1" spans="1:4" ht="15.75" x14ac:dyDescent="0.25">
      <c r="A1" s="2" t="s">
        <v>1</v>
      </c>
    </row>
    <row r="2" spans="1:4" x14ac:dyDescent="0.25">
      <c r="A2" t="s">
        <v>3</v>
      </c>
    </row>
    <row r="3" spans="1:4" x14ac:dyDescent="0.25">
      <c r="A3" t="s">
        <v>4</v>
      </c>
    </row>
    <row r="4" spans="1:4" x14ac:dyDescent="0.25">
      <c r="A4" t="s">
        <v>5</v>
      </c>
    </row>
    <row r="5" spans="1:4" x14ac:dyDescent="0.25">
      <c r="A5" t="s">
        <v>2</v>
      </c>
    </row>
    <row r="6" spans="1:4" x14ac:dyDescent="0.25">
      <c r="A6" t="s">
        <v>6</v>
      </c>
    </row>
    <row r="7" spans="1:4" x14ac:dyDescent="0.25">
      <c r="A7" t="s">
        <v>7</v>
      </c>
    </row>
    <row r="11" spans="1:4" x14ac:dyDescent="0.25">
      <c r="A11" s="3"/>
      <c r="B11" t="s">
        <v>8</v>
      </c>
    </row>
    <row r="12" spans="1:4" x14ac:dyDescent="0.25">
      <c r="A12" s="3"/>
      <c r="B12" t="s">
        <v>9</v>
      </c>
    </row>
    <row r="13" spans="1:4" x14ac:dyDescent="0.25">
      <c r="A13" s="3"/>
      <c r="B13" t="s">
        <v>10</v>
      </c>
    </row>
    <row r="14" spans="1:4" x14ac:dyDescent="0.25">
      <c r="A14">
        <f>BINOMDIST(A11,A12,A13,FALSE)</f>
        <v>1</v>
      </c>
      <c r="B14" s="1" t="s">
        <v>0</v>
      </c>
      <c r="C14" s="1"/>
      <c r="D14" s="1"/>
    </row>
  </sheetData>
  <sheetProtection sheet="1" objects="1" scenarios="1" selectLockedCell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Reggie</dc:creator>
  <cp:lastModifiedBy>York, Reginald</cp:lastModifiedBy>
  <cp:lastPrinted>2015-07-27T14:57:01Z</cp:lastPrinted>
  <dcterms:created xsi:type="dcterms:W3CDTF">2015-01-22T17:25:31Z</dcterms:created>
  <dcterms:modified xsi:type="dcterms:W3CDTF">2016-04-01T12:20:40Z</dcterms:modified>
</cp:coreProperties>
</file>