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orkr\Documents\1 NOW\1 new data analysis text by York\York Excel files\York Excel files complete\"/>
    </mc:Choice>
  </mc:AlternateContent>
  <bookViews>
    <workbookView xWindow="0" yWindow="0" windowWidth="15345" windowHeight="46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4" i="1" l="1"/>
</calcChain>
</file>

<file path=xl/sharedStrings.xml><?xml version="1.0" encoding="utf-8"?>
<sst xmlns="http://schemas.openxmlformats.org/spreadsheetml/2006/main" count="14" uniqueCount="14">
  <si>
    <t>&lt;== This is your p value</t>
  </si>
  <si>
    <t>&lt;==enter the number of favorable posttest recordings in A11</t>
  </si>
  <si>
    <t>&lt;== enter the total number of posttest recordings in A12.</t>
  </si>
  <si>
    <t>York, binomial, posttest compared to threhold, dichotomous data</t>
  </si>
  <si>
    <t>Use this file when you have posttest data measured as a dichotomy</t>
  </si>
  <si>
    <t>and you have a threhold proportion for comparison.</t>
  </si>
  <si>
    <t>In A11, you will enter the number who got a home.  In A12, you will enter the total who were served.</t>
  </si>
  <si>
    <t>In A13, you will enter the threshold proportion (If this is 30% you will enter .3)</t>
  </si>
  <si>
    <t>Example: You have data on the total number of your clients who were served and the total from that group who succeeded in getting a home.</t>
  </si>
  <si>
    <t>You also have a threshold fraction for comparison, such as, the fraction of .3 if you have data suggesting that 30% of homeless peo;le find a home on their own.</t>
  </si>
  <si>
    <t>You want to know if your clients had a better rate of success than this figure of 30% (or .3 as a fraction)</t>
  </si>
  <si>
    <t>(e.g., the number who found a home)</t>
  </si>
  <si>
    <t>(e.g., the total number of clients served)</t>
  </si>
  <si>
    <t>&lt;== enter the threshold proportion for comparison (e.g., if 30% find a home on their own, you would enter .3 here)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</si>
</sst>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/>
    <xf numFmtId="0" fontId="0" fillId="2" borderId="0" xfId="0" applyFill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workbookViewId="0">
      <selection activeCell="A13" sqref="A13"/>
    </sheetView>
  </sheetViews>
  <sheetFormatPr defaultRowHeight="15" x14ac:dyDescent="0.25"/>
  <sheetData>
    <row r="1" spans="1:8" ht="15.75" x14ac:dyDescent="0.25">
      <c r="A1" s="2" t="s">
        <v>3</v>
      </c>
    </row>
    <row r="2" spans="1:8" x14ac:dyDescent="0.25">
      <c r="A2" t="s">
        <v>4</v>
      </c>
    </row>
    <row r="3" spans="1:8" x14ac:dyDescent="0.25">
      <c r="A3" t="s">
        <v>5</v>
      </c>
    </row>
    <row r="4" spans="1:8" x14ac:dyDescent="0.25">
      <c r="A4" t="s">
        <v>8</v>
      </c>
    </row>
    <row r="5" spans="1:8" x14ac:dyDescent="0.25">
      <c r="A5" t="s">
        <v>9</v>
      </c>
    </row>
    <row r="6" spans="1:8" x14ac:dyDescent="0.25">
      <c r="A6" t="s">
        <v>10</v>
      </c>
    </row>
    <row r="8" spans="1:8" x14ac:dyDescent="0.25">
      <c r="A8" t="s">
        <v>6</v>
      </c>
    </row>
    <row r="9" spans="1:8" x14ac:dyDescent="0.25">
      <c r="A9" t="s">
        <v>7</v>
      </c>
    </row>
    <row r="11" spans="1:8" x14ac:dyDescent="0.25">
      <c r="A11" s="3"/>
      <c r="B11" t="s">
        <v>1</v>
      </c>
      <c r="H11" t="s">
        <v>11</v>
      </c>
    </row>
    <row r="12" spans="1:8" x14ac:dyDescent="0.25">
      <c r="A12" s="3"/>
      <c r="B12" t="s">
        <v>2</v>
      </c>
      <c r="H12" t="s">
        <v>12</v>
      </c>
    </row>
    <row r="13" spans="1:8" x14ac:dyDescent="0.25">
      <c r="A13" s="3"/>
      <c r="B13" t="s">
        <v>13</v>
      </c>
    </row>
    <row r="14" spans="1:8" x14ac:dyDescent="0.25">
      <c r="A14">
        <f>BINOMDIST(A11,A12,A13,FALSE)</f>
        <v>1</v>
      </c>
      <c r="B14" s="1" t="s">
        <v>0</v>
      </c>
      <c r="C14" s="1"/>
      <c r="D14" s="1"/>
    </row>
  </sheetData>
  <sheetProtection sheet="1" objects="1" scenarios="1" selectLockedCells="1"/>
  <pageMargins left="0.7" right="0.7" top="0.75" bottom="0.75" header="0.3" footer="0.3"/>
  <pageSetup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Reggie</dc:creator>
  <cp:lastModifiedBy>York, Reginald</cp:lastModifiedBy>
  <cp:lastPrinted>2015-07-27T14:56:14Z</cp:lastPrinted>
  <dcterms:created xsi:type="dcterms:W3CDTF">2015-01-22T17:25:31Z</dcterms:created>
  <dcterms:modified xsi:type="dcterms:W3CDTF">2015-07-27T14:56:22Z</dcterms:modified>
</cp:coreProperties>
</file>